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44525"/>
</workbook>
</file>

<file path=xl/calcChain.xml><?xml version="1.0" encoding="utf-8"?>
<calcChain xmlns="http://schemas.openxmlformats.org/spreadsheetml/2006/main">
  <c r="G16" i="2" l="1"/>
  <c r="G18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<sst xmlns="http://schemas.openxmlformats.org/spreadsheetml/2006/main" count="17" uniqueCount="17">
  <si>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</si>
  <si>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</si>
  <si>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</si>
  <si>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Наименование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</si>
  <si>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</si>
  <si>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</si>
  <si>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</si>
  <si>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</si>
  <si>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</si>
  <si>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</si>
  <si>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</si>
  <si>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24 ноября 2017 года № 72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</si>
  <si>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2018 год
</t>
  </si>
  <si>
    <t xml:space="preserve">Приобретение обыкновенных  именных бездокументарных акций  акционерного общества "Калтэн" с целью обеспечения финансовой устойчивости 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</si>
  <si>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</si>
  <si>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                            ПРИЛОЖЕНИЕ №  18</t>
  </si>
  <si>
    <t xml:space="preserve">                                                                                                       от 11 сентября 2018 года № 37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</si>
</sst>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5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16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14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10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11</v>
      </c>
      <c r="G7" s="37"/>
      <c r="H7" s="2"/>
      <c r="I7" s="2"/>
    </row>
    <row r="8" spans="1:9" ht="409.6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409.6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103.5" customHeight="1" x14ac:dyDescent="0.3">
      <c r="A11" s="18"/>
      <c r="B11" s="19"/>
      <c r="C11" s="19"/>
      <c r="D11" s="19"/>
      <c r="E11" s="35" t="s">
        <v>12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8</v>
      </c>
      <c r="H13" s="2"/>
      <c r="I13" s="2"/>
    </row>
    <row r="14" spans="1:9" ht="15.75" x14ac:dyDescent="0.2">
      <c r="A14" s="13"/>
      <c r="B14" s="12" t="s">
        <v>4</v>
      </c>
      <c r="C14" s="12"/>
      <c r="D14" s="12"/>
      <c r="E14" s="38" t="s">
        <v>3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47.25" customHeight="1" x14ac:dyDescent="0.2">
      <c r="A16" s="22"/>
      <c r="B16" s="9"/>
      <c r="C16" s="25"/>
      <c r="D16" s="25"/>
      <c r="E16" s="42" t="s">
        <v>9</v>
      </c>
      <c r="F16" s="43"/>
      <c r="G16" s="26">
        <f>G17</f>
        <v>2000000</v>
      </c>
      <c r="H16" s="8"/>
      <c r="I16" s="8"/>
    </row>
    <row r="17" spans="1:15" ht="52.5" customHeight="1" x14ac:dyDescent="0.25">
      <c r="A17" s="4"/>
      <c r="B17" s="7"/>
      <c r="C17" s="6"/>
      <c r="D17" s="6"/>
      <c r="E17" s="44" t="s">
        <v>13</v>
      </c>
      <c r="F17" s="45"/>
      <c r="G17" s="23">
        <v>2000000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6</v>
      </c>
      <c r="F18" s="41"/>
      <c r="G18" s="24">
        <f>G17</f>
        <v>2000000</v>
      </c>
      <c r="H18" s="2"/>
      <c r="I18" s="2"/>
    </row>
    <row r="20" spans="1:15" x14ac:dyDescent="0.2">
      <c r="E20" s="34" t="s">
        <v>7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2016-12-15T10:26:55Z</cp:lastPrinted>
  <dcterms:created xsi:type="dcterms:W3CDTF">2015-02-11T03:15:46Z</dcterms:created>
  <dcterms:modified xsi:type="dcterms:W3CDTF">2018-09-12T13:42:57Z</dcterms:modified>
</cp:coreProperties>
</file>